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<sst xmlns="http://schemas.openxmlformats.org/spreadsheetml/2006/main" count="5" uniqueCount="5">
  <si>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=</t>
  </si>
  <si>
    <t>Clicca e calcola il BMI</t>
  </si>
  <si>
    <t>Inserisci il peso in Kg</t>
  </si>
  <si>
    <t xml:space="preserve">Calcolo del BMI (Body Mass Index) </t>
  </si>
  <si>
    <t>Inserisci l'altezza in 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</si>
</sst>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7">
    <font>
      <sz val="10"/>
      <name val="Arial"/>
      <family val="0"/>
    </font>
    <font>
      <sz val="20"/>
      <name val="Arial"/>
      <family val="0"/>
    </font>
    <font>
      <sz val="22"/>
      <name val="Arial"/>
      <family val="0"/>
    </font>
    <font>
      <b/>
      <sz val="3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hidden="1"/>
    </xf>
    <xf numFmtId="2" fontId="3" fillId="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Continuous" vertical="distributed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A1">
      <selection activeCell="E7" sqref="E7"/>
    </sheetView>
  </sheetViews>
  <sheetFormatPr defaultColWidth="9.140625" defaultRowHeight="12.75"/>
  <cols>
    <col min="2" max="4" width="1.7109375" style="0" customWidth="1"/>
    <col min="5" max="5" width="23.7109375" style="0" customWidth="1"/>
    <col min="6" max="6" width="3.7109375" style="0" customWidth="1"/>
    <col min="7" max="7" width="23.7109375" style="0" customWidth="1"/>
    <col min="9" max="9" width="32.00390625" style="0" customWidth="1"/>
    <col min="10" max="11" width="1.7109375" style="0" customWidth="1"/>
  </cols>
  <sheetData>
    <row r="1" ht="13.5" thickBot="1"/>
    <row r="2" spans="2:11" ht="33.75" customHeight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34.5">
      <c r="B3" s="19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ht="12.75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ht="60" customHeight="1">
      <c r="B7" s="4"/>
      <c r="C7" s="5"/>
      <c r="D7" s="5"/>
      <c r="E7" s="18" t="s">
        <v>2</v>
      </c>
      <c r="F7" s="7"/>
      <c r="G7" s="18" t="s">
        <v>4</v>
      </c>
      <c r="H7" s="5"/>
      <c r="I7" s="5"/>
      <c r="J7" s="5"/>
      <c r="K7" s="6"/>
    </row>
    <row r="8" spans="2:11" ht="22.5" customHeight="1">
      <c r="B8" s="4"/>
      <c r="C8" s="5"/>
      <c r="D8" s="5"/>
      <c r="E8" s="7"/>
      <c r="F8" s="7"/>
      <c r="G8" s="7"/>
      <c r="H8" s="5"/>
      <c r="I8" s="5"/>
      <c r="J8" s="5"/>
      <c r="K8" s="6"/>
    </row>
    <row r="9" spans="2:11" ht="27">
      <c r="B9" s="4"/>
      <c r="C9" s="5"/>
      <c r="D9" s="5"/>
      <c r="E9" s="12">
        <v>50</v>
      </c>
      <c r="F9" s="8"/>
      <c r="G9" s="13">
        <v>1.5</v>
      </c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76.5">
      <c r="B16" s="4"/>
      <c r="C16" s="5"/>
      <c r="D16" s="5"/>
      <c r="E16" s="17" t="s">
        <v>1</v>
      </c>
      <c r="F16" s="16" t="s">
        <v>0</v>
      </c>
      <c r="G16" s="15">
        <f>+E9/(+G9*G9)</f>
        <v>22.22222222222222</v>
      </c>
      <c r="H16" s="5"/>
      <c r="I16" s="14" t="str">
        <f>IF(G16&gt;=30," OBESITA'           da 30 a 34,9",IF(G16&gt;=25,"SOVRAPPESO da 25 a 29,9",IF(G16&gt;=20," NORMALE      da 20 a 24,9 ",IF(G16&lt;20,"   SOTTOPESO            meno di 20"))))</f>
        <v> NORMALE      da 20 a 24,9 </v>
      </c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1"/>
    </row>
  </sheetData>
  <sheetProtection password="ECE9" sheet="1" objects="1" scenarios="1"/>
  <mergeCells count="1">
    <mergeCell ref="B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</dc:creator>
  <cp:keywords/>
  <dc:description/>
  <cp:lastModifiedBy>pc01</cp:lastModifiedBy>
  <dcterms:created xsi:type="dcterms:W3CDTF">2006-06-28T16:23:02Z</dcterms:created>
  <dcterms:modified xsi:type="dcterms:W3CDTF">2006-07-02T23:04:16Z</dcterms:modified>
  <cp:category/>
  <cp:version/>
  <cp:contentType/>
  <cp:contentStatus/>
</cp:coreProperties>
</file>